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defaultThemeVersion="124226"/>
  <mc:AlternateContent xmlns:mc="http://schemas.openxmlformats.org/markup-compatibility/2006">
    <mc:Choice Requires="x15">
      <x15ac:absPath xmlns:x15ac="http://schemas.microsoft.com/office/spreadsheetml/2010/11/ac" url="https://dbsw.sharepoint.com/sites/FachstellenBauueberw/Freigegebene Dokumente/07_Prüfkatalog/2021_Prüfkatalog/"/>
    </mc:Choice>
  </mc:AlternateContent>
  <xr:revisionPtr revIDLastSave="0" documentId="8_{97EF4B0B-0773-4701-9434-8504D3506B96}" xr6:coauthVersionLast="45" xr6:coauthVersionMax="45" xr10:uidLastSave="{00000000-0000-0000-0000-000000000000}"/>
  <bookViews>
    <workbookView xWindow="20370" yWindow="-120" windowWidth="29040" windowHeight="164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<sst xmlns="http://schemas.openxmlformats.org/spreadsheetml/2006/main" count="7126" uniqueCount="2629">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</sst>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10" xfId="0" applyFont="1" applyFill="1" applyBorder="1" applyAlignment="1">
      <alignment horizontal="left"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9"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9"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23" fillId="0" borderId="4" xfId="0" applyFont="1" applyBorder="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wrapText="1"/>
    </xf>
    <xf numFmtId="0" fontId="7" fillId="10" borderId="0" xfId="0" applyFont="1" applyFill="1" applyAlignment="1">
      <alignment horizontal="center"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7"/>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7"/>
      <c r="C6" s="355"/>
      <c r="D6" s="355"/>
      <c r="E6" s="355"/>
      <c r="F6" s="355"/>
      <c r="G6" s="355"/>
      <c r="H6" s="355"/>
      <c r="I6" s="356"/>
      <c r="J6" s="35"/>
      <c r="K6" s="35"/>
      <c r="L6" s="35"/>
      <c r="M6" s="35"/>
      <c r="N6" s="35"/>
    </row>
    <row r="7" spans="1:19" ht="54.6" customHeight="1" x14ac:dyDescent="0.25">
      <c r="A7" s="199" t="s">
        <v>2627</v>
      </c>
      <c r="B7" s="348" t="s">
        <v>2628</v>
      </c>
      <c r="C7" s="349"/>
      <c r="D7" s="349"/>
      <c r="E7" s="349"/>
      <c r="F7" s="349"/>
      <c r="G7" s="349"/>
      <c r="H7" s="349"/>
      <c r="I7" s="375"/>
      <c r="J7" s="35"/>
      <c r="K7" s="35"/>
      <c r="L7" s="35"/>
      <c r="M7" s="35"/>
      <c r="N7" s="35"/>
    </row>
    <row r="8" spans="1:19" s="27" customFormat="1" ht="159" customHeight="1" x14ac:dyDescent="0.25">
      <c r="A8" s="199" t="s">
        <v>1669</v>
      </c>
      <c r="B8" s="352" t="s">
        <v>2403</v>
      </c>
      <c r="C8" s="353"/>
      <c r="D8" s="353"/>
      <c r="E8" s="353"/>
      <c r="F8" s="353"/>
      <c r="G8" s="353"/>
      <c r="H8" s="353"/>
      <c r="I8" s="354"/>
      <c r="J8" s="38"/>
      <c r="K8" s="38"/>
      <c r="L8" s="38"/>
      <c r="M8" s="38"/>
      <c r="N8" s="38"/>
    </row>
    <row r="9" spans="1:19" s="27" customFormat="1" ht="69.75" customHeight="1" x14ac:dyDescent="0.25">
      <c r="A9" s="199" t="s">
        <v>1670</v>
      </c>
      <c r="B9" s="348" t="s">
        <v>1900</v>
      </c>
      <c r="C9" s="355"/>
      <c r="D9" s="355"/>
      <c r="E9" s="355"/>
      <c r="F9" s="356"/>
      <c r="G9" s="348" t="s">
        <v>2213</v>
      </c>
      <c r="H9" s="355"/>
      <c r="I9" s="356"/>
      <c r="J9" s="129"/>
      <c r="K9" s="38"/>
      <c r="L9" s="38"/>
      <c r="M9" s="38"/>
      <c r="N9" s="38"/>
    </row>
    <row r="10" spans="1:19" s="27" customFormat="1" ht="107.25" customHeight="1" x14ac:dyDescent="0.25">
      <c r="A10" s="199" t="s">
        <v>531</v>
      </c>
      <c r="B10" s="348" t="s">
        <v>2216</v>
      </c>
      <c r="C10" s="355"/>
      <c r="D10" s="356"/>
      <c r="E10" s="348" t="s">
        <v>2214</v>
      </c>
      <c r="F10" s="356"/>
      <c r="G10" s="348" t="s">
        <v>2215</v>
      </c>
      <c r="H10" s="355"/>
      <c r="I10" s="356"/>
      <c r="J10" s="38"/>
      <c r="K10" s="38"/>
      <c r="L10" s="38"/>
      <c r="M10" s="38"/>
      <c r="N10" s="38"/>
    </row>
    <row r="11" spans="1:19" s="27" customFormat="1" ht="66" customHeight="1" x14ac:dyDescent="0.25">
      <c r="A11" s="200" t="s">
        <v>546</v>
      </c>
      <c r="B11" s="348" t="s">
        <v>2221</v>
      </c>
      <c r="C11" s="355"/>
      <c r="D11" s="356"/>
      <c r="E11" s="348" t="s">
        <v>2218</v>
      </c>
      <c r="F11" s="355"/>
      <c r="G11" s="348" t="s">
        <v>2217</v>
      </c>
      <c r="H11" s="355"/>
      <c r="I11" s="356"/>
      <c r="J11" s="38"/>
      <c r="K11" s="38"/>
      <c r="L11" s="38"/>
      <c r="M11" s="38"/>
      <c r="N11" s="38"/>
    </row>
    <row r="12" spans="1:19" s="27" customFormat="1" ht="39.75" customHeight="1" x14ac:dyDescent="0.25">
      <c r="A12" s="199" t="s">
        <v>2220</v>
      </c>
      <c r="B12" s="348" t="s">
        <v>2219</v>
      </c>
      <c r="C12" s="358"/>
      <c r="D12" s="358"/>
      <c r="E12" s="358"/>
      <c r="F12" s="358"/>
      <c r="G12" s="358"/>
      <c r="H12" s="358"/>
      <c r="I12" s="359"/>
      <c r="J12" s="38"/>
      <c r="K12" s="38"/>
      <c r="L12" s="38"/>
      <c r="M12" s="38"/>
      <c r="N12" s="38"/>
      <c r="S12" s="39"/>
    </row>
    <row r="13" spans="1:19" s="27" customFormat="1" ht="92.25" customHeight="1" x14ac:dyDescent="0.25">
      <c r="A13" s="199" t="s">
        <v>2238</v>
      </c>
      <c r="B13" s="348" t="s">
        <v>2222</v>
      </c>
      <c r="C13" s="349"/>
      <c r="D13" s="349"/>
      <c r="E13" s="349"/>
      <c r="F13" s="349"/>
      <c r="G13" s="350"/>
      <c r="H13" s="350"/>
      <c r="I13" s="351"/>
      <c r="J13" s="38"/>
      <c r="K13" s="38"/>
      <c r="L13" s="38"/>
      <c r="M13" s="38"/>
      <c r="N13" s="38"/>
    </row>
    <row r="15" spans="1:19" ht="14.45" customHeight="1" x14ac:dyDescent="0.25">
      <c r="A15" s="376" t="s">
        <v>2626</v>
      </c>
      <c r="B15" s="379" t="s">
        <v>2615</v>
      </c>
      <c r="C15" s="380"/>
      <c r="D15" s="380"/>
      <c r="E15" s="380"/>
      <c r="F15" s="380"/>
      <c r="G15" s="380"/>
      <c r="H15" s="380"/>
      <c r="I15" s="381"/>
    </row>
    <row r="16" spans="1:19" x14ac:dyDescent="0.25">
      <c r="A16" s="377"/>
      <c r="B16" s="378" t="s">
        <v>2621</v>
      </c>
      <c r="C16" s="378"/>
      <c r="D16" s="378"/>
      <c r="E16" s="378" t="s">
        <v>2622</v>
      </c>
      <c r="F16" s="378"/>
      <c r="G16" s="378" t="s">
        <v>2623</v>
      </c>
      <c r="H16" s="378"/>
      <c r="I16" s="378"/>
    </row>
    <row r="17" spans="1:9" ht="54" customHeight="1" x14ac:dyDescent="0.25">
      <c r="A17" s="377"/>
      <c r="B17" s="378"/>
      <c r="C17" s="378"/>
      <c r="D17" s="378"/>
      <c r="E17" s="378"/>
      <c r="F17" s="378"/>
      <c r="G17" s="378"/>
      <c r="H17" s="378"/>
      <c r="I17" s="378"/>
    </row>
  </sheetData>
  <mergeCells count="27">
    <mergeCell ref="A15:A17"/>
    <mergeCell ref="B16:D17"/>
    <mergeCell ref="E16:F17"/>
    <mergeCell ref="G16:I17"/>
    <mergeCell ref="B15:I15"/>
    <mergeCell ref="B6:I6"/>
    <mergeCell ref="B12:I12"/>
    <mergeCell ref="A1:I1"/>
    <mergeCell ref="A3:A5"/>
    <mergeCell ref="B3:I3"/>
    <mergeCell ref="B4:F4"/>
    <mergeCell ref="G4:I4"/>
    <mergeCell ref="B5:D5"/>
    <mergeCell ref="E5:F5"/>
    <mergeCell ref="G5:I5"/>
    <mergeCell ref="B2:I2"/>
    <mergeCell ref="B7:I7"/>
    <mergeCell ref="B13:I13"/>
    <mergeCell ref="B8:I8"/>
    <mergeCell ref="B9:F9"/>
    <mergeCell ref="G9:I9"/>
    <mergeCell ref="B10:D10"/>
    <mergeCell ref="E10:F10"/>
    <mergeCell ref="G10:I10"/>
    <mergeCell ref="G11:I11"/>
    <mergeCell ref="B11:D11"/>
    <mergeCell ref="E11:F11"/>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23"/>
      <c r="D4" s="423"/>
      <c r="E4" s="423"/>
      <c r="F4" s="423"/>
      <c r="G4" s="423"/>
      <c r="H4" s="423"/>
      <c r="I4" s="188"/>
      <c r="J4" s="189"/>
      <c r="K4" s="189"/>
      <c r="L4" s="189"/>
      <c r="M4" s="190"/>
      <c r="N4" s="191"/>
      <c r="P4" s="190"/>
    </row>
    <row r="5" spans="1:17" s="192" customFormat="1" ht="28.5" customHeight="1" x14ac:dyDescent="0.2">
      <c r="A5" s="187"/>
      <c r="B5" s="186" t="s">
        <v>2147</v>
      </c>
      <c r="C5" s="424"/>
      <c r="D5" s="424"/>
      <c r="E5" s="424"/>
      <c r="F5" s="424"/>
      <c r="G5" s="424"/>
      <c r="H5" s="424"/>
      <c r="I5" s="188"/>
      <c r="J5" s="189"/>
      <c r="K5" s="189"/>
      <c r="L5" s="189"/>
      <c r="M5" s="190"/>
      <c r="N5" s="191"/>
      <c r="P5" s="190"/>
    </row>
    <row r="6" spans="1:17" s="192" customFormat="1" ht="28.5" customHeight="1" x14ac:dyDescent="0.2">
      <c r="A6" s="187"/>
      <c r="B6" s="186" t="s">
        <v>2148</v>
      </c>
      <c r="C6" s="425"/>
      <c r="D6" s="425"/>
      <c r="E6" s="425"/>
      <c r="F6" s="425"/>
      <c r="G6" s="425"/>
      <c r="H6" s="425"/>
      <c r="I6" s="188"/>
      <c r="J6" s="189"/>
      <c r="K6" s="189"/>
      <c r="L6" s="189"/>
      <c r="M6" s="190"/>
      <c r="N6" s="191"/>
      <c r="P6" s="190"/>
    </row>
    <row r="7" spans="1:17" s="192" customFormat="1" ht="28.5" customHeight="1" x14ac:dyDescent="0.2">
      <c r="A7" s="187"/>
      <c r="B7" s="186" t="s">
        <v>1596</v>
      </c>
      <c r="C7" s="426"/>
      <c r="D7" s="426"/>
      <c r="E7" s="426"/>
      <c r="F7" s="426"/>
      <c r="G7" s="426"/>
      <c r="H7" s="426"/>
      <c r="I7" s="188"/>
      <c r="J7" s="189"/>
      <c r="K7" s="189"/>
      <c r="L7" s="189"/>
      <c r="N7" s="191"/>
      <c r="P7" s="190"/>
    </row>
    <row r="8" spans="1:17" s="197" customFormat="1" ht="24" customHeight="1" x14ac:dyDescent="0.35">
      <c r="A8" s="195"/>
      <c r="B8" s="196"/>
      <c r="C8" s="211"/>
      <c r="D8" s="211"/>
      <c r="E8" s="427"/>
      <c r="F8" s="427"/>
      <c r="G8" s="427"/>
      <c r="H8" s="427"/>
      <c r="I8" s="427"/>
      <c r="J8" s="427"/>
      <c r="K8" s="427"/>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6"/>
    </row>
    <row r="10" spans="1:17" ht="25.5" customHeight="1" x14ac:dyDescent="0.2">
      <c r="A10" s="437" t="s">
        <v>0</v>
      </c>
      <c r="B10" s="382" t="s">
        <v>1259</v>
      </c>
      <c r="C10" s="440" t="s">
        <v>1</v>
      </c>
      <c r="D10" s="443" t="s">
        <v>1260</v>
      </c>
      <c r="E10" s="388" t="s">
        <v>407</v>
      </c>
      <c r="F10" s="389"/>
      <c r="G10" s="390"/>
      <c r="H10" s="391" t="s">
        <v>409</v>
      </c>
      <c r="I10" s="392"/>
      <c r="J10" s="392"/>
      <c r="K10" s="392"/>
      <c r="L10" s="393"/>
      <c r="M10" s="394" t="s">
        <v>511</v>
      </c>
      <c r="N10" s="397" t="s">
        <v>1901</v>
      </c>
      <c r="O10" s="394" t="s">
        <v>1903</v>
      </c>
      <c r="P10" s="400" t="s">
        <v>2</v>
      </c>
    </row>
    <row r="11" spans="1:17" ht="15" customHeight="1" x14ac:dyDescent="0.2">
      <c r="A11" s="438"/>
      <c r="B11" s="383"/>
      <c r="C11" s="441"/>
      <c r="D11" s="444"/>
      <c r="E11" s="403" t="s">
        <v>510</v>
      </c>
      <c r="F11" s="403" t="s">
        <v>406</v>
      </c>
      <c r="G11" s="403" t="s">
        <v>97</v>
      </c>
      <c r="H11" s="405" t="s">
        <v>3</v>
      </c>
      <c r="I11" s="406"/>
      <c r="J11" s="6" t="s">
        <v>4</v>
      </c>
      <c r="K11" s="23"/>
      <c r="L11" s="18" t="s">
        <v>90</v>
      </c>
      <c r="M11" s="395"/>
      <c r="N11" s="398"/>
      <c r="O11" s="395"/>
      <c r="P11" s="401"/>
    </row>
    <row r="12" spans="1:17" ht="95.25" customHeight="1" x14ac:dyDescent="0.2">
      <c r="A12" s="439"/>
      <c r="B12" s="384"/>
      <c r="C12" s="442"/>
      <c r="D12" s="445"/>
      <c r="E12" s="404"/>
      <c r="F12" s="404"/>
      <c r="G12" s="404"/>
      <c r="H12" s="43" t="s">
        <v>2223</v>
      </c>
      <c r="I12" s="44" t="s">
        <v>2224</v>
      </c>
      <c r="J12" s="45" t="s">
        <v>2240</v>
      </c>
      <c r="K12" s="46" t="s">
        <v>512</v>
      </c>
      <c r="L12" s="17" t="s">
        <v>408</v>
      </c>
      <c r="M12" s="396" t="s">
        <v>511</v>
      </c>
      <c r="N12" s="399"/>
      <c r="O12" s="396"/>
      <c r="P12" s="402"/>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28" t="s">
        <v>7</v>
      </c>
      <c r="C14" s="429"/>
      <c r="D14" s="430"/>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407" t="s">
        <v>22</v>
      </c>
      <c r="C16" s="408"/>
      <c r="D16" s="414"/>
      <c r="E16" s="7"/>
      <c r="F16" s="7"/>
      <c r="G16" s="9"/>
      <c r="H16" s="7"/>
      <c r="I16" s="7"/>
      <c r="J16" s="7"/>
      <c r="K16" s="7"/>
      <c r="L16" s="7"/>
      <c r="M16" s="9" t="s">
        <v>7</v>
      </c>
      <c r="N16" s="9" t="s">
        <v>1904</v>
      </c>
      <c r="O16" s="19"/>
      <c r="P16" s="9"/>
    </row>
    <row r="17" spans="1:16" s="20" customFormat="1" ht="46.5" customHeight="1" outlineLevel="1" x14ac:dyDescent="0.25">
      <c r="A17" s="102" t="s">
        <v>15</v>
      </c>
      <c r="B17" s="407" t="s">
        <v>1018</v>
      </c>
      <c r="C17" s="408"/>
      <c r="D17" s="418"/>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407" t="s">
        <v>1017</v>
      </c>
      <c r="C21" s="408"/>
      <c r="D21" s="409"/>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407" t="s">
        <v>1252</v>
      </c>
      <c r="C31" s="408"/>
      <c r="D31" s="414"/>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407" t="s">
        <v>1019</v>
      </c>
      <c r="C40" s="408"/>
      <c r="D40" s="418"/>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407" t="s">
        <v>1020</v>
      </c>
      <c r="C47" s="408"/>
      <c r="D47" s="409"/>
      <c r="E47" s="7"/>
      <c r="F47" s="7"/>
      <c r="G47" s="9"/>
      <c r="H47" s="7"/>
      <c r="I47" s="7"/>
      <c r="J47" s="7"/>
      <c r="K47" s="7"/>
      <c r="L47" s="7"/>
      <c r="M47" s="9" t="s">
        <v>7</v>
      </c>
      <c r="N47" s="9" t="s">
        <v>1910</v>
      </c>
      <c r="O47" s="19"/>
      <c r="P47" s="100"/>
    </row>
    <row r="48" spans="1:16" s="144" customFormat="1" ht="36.75" customHeight="1" outlineLevel="1" x14ac:dyDescent="0.2">
      <c r="A48" s="207" t="s">
        <v>1916</v>
      </c>
      <c r="B48" s="457" t="s">
        <v>1878</v>
      </c>
      <c r="C48" s="458"/>
      <c r="D48" s="459"/>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407" t="s">
        <v>1142</v>
      </c>
      <c r="C57" s="408"/>
      <c r="D57" s="414"/>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407" t="s">
        <v>1250</v>
      </c>
      <c r="C73" s="408"/>
      <c r="D73" s="418"/>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407" t="s">
        <v>1254</v>
      </c>
      <c r="C75" s="408"/>
      <c r="D75" s="418"/>
      <c r="E75" s="7"/>
      <c r="F75" s="7"/>
      <c r="G75" s="9"/>
      <c r="H75" s="7"/>
      <c r="I75" s="7"/>
      <c r="J75" s="7"/>
      <c r="K75" s="7"/>
      <c r="L75" s="7"/>
      <c r="M75" s="9" t="s">
        <v>7</v>
      </c>
      <c r="N75" s="9" t="s">
        <v>1915</v>
      </c>
      <c r="O75" s="19"/>
      <c r="P75" s="9"/>
    </row>
    <row r="76" spans="1:16" s="151" customFormat="1" ht="33" customHeight="1" outlineLevel="1" x14ac:dyDescent="0.25">
      <c r="A76" s="149" t="s">
        <v>1916</v>
      </c>
      <c r="B76" s="456" t="s">
        <v>2210</v>
      </c>
      <c r="C76" s="411"/>
      <c r="D76" s="412"/>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407" t="s">
        <v>1251</v>
      </c>
      <c r="C90" s="408"/>
      <c r="D90" s="414"/>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407" t="s">
        <v>1030</v>
      </c>
      <c r="C99" s="408"/>
      <c r="D99" s="409"/>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407" t="s">
        <v>1767</v>
      </c>
      <c r="C103" s="408"/>
      <c r="D103" s="45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407" t="s">
        <v>2226</v>
      </c>
      <c r="C104" s="408"/>
      <c r="D104" s="435"/>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407" t="s">
        <v>1163</v>
      </c>
      <c r="C106" s="408"/>
      <c r="D106" s="409"/>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407" t="s">
        <v>1164</v>
      </c>
      <c r="C117" s="408"/>
      <c r="D117" s="409"/>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407" t="s">
        <v>1021</v>
      </c>
      <c r="C127" s="408"/>
      <c r="D127" s="409"/>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407" t="s">
        <v>1022</v>
      </c>
      <c r="C132" s="408"/>
      <c r="D132" s="409"/>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407" t="s">
        <v>1023</v>
      </c>
      <c r="C135" s="408"/>
      <c r="D135" s="409"/>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407" t="s">
        <v>1244</v>
      </c>
      <c r="C138" s="408"/>
      <c r="D138" s="409"/>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407" t="s">
        <v>1024</v>
      </c>
      <c r="C140" s="408"/>
      <c r="D140" s="409"/>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407" t="s">
        <v>24</v>
      </c>
      <c r="C145" s="408"/>
      <c r="D145" s="414"/>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407" t="s">
        <v>1768</v>
      </c>
      <c r="C146" s="408"/>
      <c r="D146" s="409"/>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407" t="s">
        <v>350</v>
      </c>
      <c r="C148" s="408"/>
      <c r="D148" s="409"/>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407" t="s">
        <v>30</v>
      </c>
      <c r="C153" s="408"/>
      <c r="D153" s="414"/>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407" t="s">
        <v>1933</v>
      </c>
      <c r="C154" s="408"/>
      <c r="D154" s="409"/>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407" t="s">
        <v>324</v>
      </c>
      <c r="C156" s="408"/>
      <c r="D156" s="409"/>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407" t="s">
        <v>323</v>
      </c>
      <c r="C159" s="408"/>
      <c r="D159" s="409"/>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407" t="s">
        <v>320</v>
      </c>
      <c r="C161" s="408"/>
      <c r="D161" s="409"/>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407" t="s">
        <v>319</v>
      </c>
      <c r="C165" s="408"/>
      <c r="D165" s="409"/>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407" t="s">
        <v>26</v>
      </c>
      <c r="C169" s="408"/>
      <c r="D169" s="409"/>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28" t="s">
        <v>34</v>
      </c>
      <c r="C172" s="429"/>
      <c r="D172" s="430"/>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407" t="s">
        <v>1433</v>
      </c>
      <c r="C173" s="408"/>
      <c r="D173" s="409"/>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407" t="s">
        <v>142</v>
      </c>
      <c r="C175" s="408"/>
      <c r="D175" s="409"/>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407" t="s">
        <v>280</v>
      </c>
      <c r="C184" s="408"/>
      <c r="D184" s="409"/>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407" t="s">
        <v>281</v>
      </c>
      <c r="C191" s="408"/>
      <c r="D191" s="409"/>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407" t="s">
        <v>282</v>
      </c>
      <c r="C201" s="408"/>
      <c r="D201" s="409"/>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407" t="s">
        <v>283</v>
      </c>
      <c r="C207" s="408"/>
      <c r="D207" s="409"/>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407" t="s">
        <v>284</v>
      </c>
      <c r="C212" s="408"/>
      <c r="D212" s="409"/>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407" t="s">
        <v>285</v>
      </c>
      <c r="C220" s="408"/>
      <c r="D220" s="409"/>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407" t="s">
        <v>1769</v>
      </c>
      <c r="C229" s="408"/>
      <c r="D229" s="409"/>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407" t="s">
        <v>290</v>
      </c>
      <c r="C237" s="408"/>
      <c r="D237" s="409"/>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407" t="s">
        <v>291</v>
      </c>
      <c r="C246" s="408"/>
      <c r="D246" s="409"/>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407" t="s">
        <v>292</v>
      </c>
      <c r="C252" s="408"/>
      <c r="D252" s="409"/>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407" t="s">
        <v>294</v>
      </c>
      <c r="C255" s="408"/>
      <c r="D255" s="409"/>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407" t="s">
        <v>295</v>
      </c>
      <c r="C262" s="408"/>
      <c r="D262" s="409"/>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28" t="s">
        <v>1770</v>
      </c>
      <c r="C274" s="429"/>
      <c r="D274" s="430"/>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407" t="s">
        <v>42</v>
      </c>
      <c r="C275" s="408"/>
      <c r="D275" s="409"/>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407" t="s">
        <v>43</v>
      </c>
      <c r="C285" s="408"/>
      <c r="D285" s="409"/>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407" t="s">
        <v>308</v>
      </c>
      <c r="C287" s="408"/>
      <c r="D287" s="409"/>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407" t="s">
        <v>346</v>
      </c>
      <c r="C295" s="408"/>
      <c r="D295" s="409"/>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407" t="s">
        <v>47</v>
      </c>
      <c r="C309" s="408"/>
      <c r="D309" s="409"/>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407" t="s">
        <v>305</v>
      </c>
      <c r="C311" s="408"/>
      <c r="D311" s="409"/>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407" t="s">
        <v>308</v>
      </c>
      <c r="C314" s="408"/>
      <c r="D314" s="409"/>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407" t="s">
        <v>1211</v>
      </c>
      <c r="C317" s="408"/>
      <c r="D317" s="409"/>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407" t="s">
        <v>576</v>
      </c>
      <c r="C319" s="413"/>
      <c r="D319" s="414"/>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407" t="s">
        <v>139</v>
      </c>
      <c r="C321" s="408"/>
      <c r="D321" s="409"/>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28" t="s">
        <v>2100</v>
      </c>
      <c r="C327" s="429"/>
      <c r="D327" s="430"/>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407" t="s">
        <v>49</v>
      </c>
      <c r="C328" s="413"/>
      <c r="D328" s="414"/>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407" t="s">
        <v>574</v>
      </c>
      <c r="C332" s="417"/>
      <c r="D332" s="418"/>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407" t="s">
        <v>612</v>
      </c>
      <c r="C336" s="408"/>
      <c r="D336" s="409"/>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407" t="s">
        <v>570</v>
      </c>
      <c r="C358" s="408"/>
      <c r="D358" s="409"/>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407" t="s">
        <v>516</v>
      </c>
      <c r="C364" s="408"/>
      <c r="D364" s="416"/>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407" t="s">
        <v>610</v>
      </c>
      <c r="C370" s="408"/>
      <c r="D370" s="416"/>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407" t="s">
        <v>654</v>
      </c>
      <c r="C389" s="408"/>
      <c r="D389" s="416"/>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407" t="s">
        <v>611</v>
      </c>
      <c r="C404" s="408"/>
      <c r="D404" s="416"/>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407" t="s">
        <v>656</v>
      </c>
      <c r="C409" s="408"/>
      <c r="D409" s="416"/>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407" t="s">
        <v>606</v>
      </c>
      <c r="C415" s="446"/>
      <c r="D415" s="435"/>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407" t="s">
        <v>1371</v>
      </c>
      <c r="C422" s="408"/>
      <c r="D422" s="416"/>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407" t="s">
        <v>608</v>
      </c>
      <c r="C432" s="408"/>
      <c r="D432" s="435"/>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407" t="s">
        <v>1397</v>
      </c>
      <c r="C435" s="408"/>
      <c r="D435" s="435"/>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407" t="s">
        <v>683</v>
      </c>
      <c r="C437" s="408"/>
      <c r="D437" s="409"/>
      <c r="E437" s="447"/>
      <c r="F437" s="448"/>
      <c r="G437" s="449"/>
      <c r="H437" s="447"/>
      <c r="I437" s="450"/>
      <c r="J437" s="451"/>
      <c r="K437" s="7"/>
      <c r="L437" s="7"/>
      <c r="M437" s="9" t="s">
        <v>530</v>
      </c>
      <c r="N437" s="90" t="s">
        <v>2103</v>
      </c>
      <c r="O437" s="204"/>
      <c r="P437" s="198"/>
    </row>
    <row r="438" spans="1:16" s="20" customFormat="1" ht="40.5" customHeight="1" x14ac:dyDescent="0.25">
      <c r="A438" s="111" t="s">
        <v>1074</v>
      </c>
      <c r="B438" s="407" t="s">
        <v>2209</v>
      </c>
      <c r="C438" s="408"/>
      <c r="D438" s="409"/>
      <c r="E438" s="447"/>
      <c r="F438" s="448"/>
      <c r="G438" s="449"/>
      <c r="H438" s="447"/>
      <c r="I438" s="450"/>
      <c r="J438" s="451"/>
      <c r="K438" s="9"/>
      <c r="L438" s="9"/>
      <c r="M438" s="9" t="s">
        <v>530</v>
      </c>
      <c r="N438" s="90" t="s">
        <v>1957</v>
      </c>
      <c r="O438" s="447"/>
      <c r="P438" s="449"/>
    </row>
    <row r="439" spans="1:16" s="20" customFormat="1" ht="63" customHeight="1" x14ac:dyDescent="0.25">
      <c r="A439" s="205" t="s">
        <v>1916</v>
      </c>
      <c r="B439" s="452" t="s">
        <v>2151</v>
      </c>
      <c r="C439" s="453"/>
      <c r="D439" s="454"/>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407" t="s">
        <v>576</v>
      </c>
      <c r="C452" s="413"/>
      <c r="D452" s="414"/>
      <c r="E452" s="9"/>
      <c r="F452" s="9"/>
      <c r="G452" s="9"/>
      <c r="H452" s="9"/>
      <c r="I452" s="9"/>
      <c r="J452" s="9"/>
      <c r="K452" s="9"/>
      <c r="L452" s="9"/>
      <c r="M452" s="9" t="s">
        <v>530</v>
      </c>
      <c r="N452" s="9" t="s">
        <v>1958</v>
      </c>
      <c r="O452" s="9"/>
      <c r="P452" s="9"/>
    </row>
    <row r="453" spans="1:16" s="20" customFormat="1" ht="45" customHeight="1" x14ac:dyDescent="0.25">
      <c r="A453" s="206" t="s">
        <v>1916</v>
      </c>
      <c r="B453" s="452" t="s">
        <v>2207</v>
      </c>
      <c r="C453" s="453"/>
      <c r="D453" s="454"/>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407" t="s">
        <v>580</v>
      </c>
      <c r="C486" s="408"/>
      <c r="D486" s="418"/>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407" t="s">
        <v>568</v>
      </c>
      <c r="C494" s="408"/>
      <c r="D494" s="418"/>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407" t="s">
        <v>726</v>
      </c>
      <c r="C504" s="409"/>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407" t="s">
        <v>577</v>
      </c>
      <c r="C509" s="409"/>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407" t="s">
        <v>615</v>
      </c>
      <c r="C514" s="409"/>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407" t="s">
        <v>703</v>
      </c>
      <c r="C519" s="409"/>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407" t="s">
        <v>578</v>
      </c>
      <c r="C531" s="408"/>
      <c r="D531" s="414"/>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410" t="s">
        <v>1346</v>
      </c>
      <c r="C532" s="411"/>
      <c r="D532" s="412"/>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407" t="s">
        <v>579</v>
      </c>
      <c r="C535" s="408"/>
      <c r="D535" s="414"/>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407" t="s">
        <v>775</v>
      </c>
      <c r="C541" s="408"/>
      <c r="D541" s="414"/>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407" t="s">
        <v>1771</v>
      </c>
      <c r="C550" s="408"/>
      <c r="D550" s="414"/>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407" t="s">
        <v>307</v>
      </c>
      <c r="C556" s="408"/>
      <c r="D556" s="414"/>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407" t="s">
        <v>561</v>
      </c>
      <c r="C558" s="408"/>
      <c r="D558" s="414"/>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410" t="s">
        <v>1695</v>
      </c>
      <c r="C559" s="411"/>
      <c r="D559" s="412"/>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410" t="s">
        <v>1696</v>
      </c>
      <c r="C560" s="411"/>
      <c r="D560" s="412"/>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410" t="s">
        <v>1169</v>
      </c>
      <c r="C561" s="411"/>
      <c r="D561" s="412"/>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407" t="s">
        <v>1396</v>
      </c>
      <c r="C562" s="408"/>
      <c r="D562" s="414"/>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407" t="s">
        <v>1394</v>
      </c>
      <c r="C580" s="408"/>
      <c r="D580" s="414"/>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407" t="s">
        <v>626</v>
      </c>
      <c r="C584" s="408"/>
      <c r="D584" s="414"/>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407" t="s">
        <v>627</v>
      </c>
      <c r="C585" s="408"/>
      <c r="D585" s="418"/>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407" t="s">
        <v>628</v>
      </c>
      <c r="C603" s="409"/>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407" t="s">
        <v>1772</v>
      </c>
      <c r="C619" s="408"/>
      <c r="D619" s="414"/>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407" t="s">
        <v>1225</v>
      </c>
      <c r="C641" s="408"/>
      <c r="D641" s="414"/>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28" t="s">
        <v>1773</v>
      </c>
      <c r="C646" s="429"/>
      <c r="D646" s="430"/>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407" t="s">
        <v>892</v>
      </c>
      <c r="C650" s="408"/>
      <c r="D650" s="418"/>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407" t="s">
        <v>1199</v>
      </c>
      <c r="C651" s="408"/>
      <c r="D651" s="418"/>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407" t="s">
        <v>1189</v>
      </c>
      <c r="C661" s="408"/>
      <c r="D661" s="418"/>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407" t="s">
        <v>1980</v>
      </c>
      <c r="C663" s="408"/>
      <c r="D663" s="418"/>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407" t="s">
        <v>873</v>
      </c>
      <c r="C665" s="408"/>
      <c r="D665" s="418"/>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407" t="s">
        <v>894</v>
      </c>
      <c r="C669" s="408"/>
      <c r="D669" s="418"/>
      <c r="E669" s="7"/>
      <c r="F669" s="7"/>
      <c r="G669" s="9"/>
      <c r="H669" s="7"/>
      <c r="I669" s="7"/>
      <c r="J669" s="7"/>
      <c r="K669" s="7"/>
      <c r="L669" s="7"/>
      <c r="M669" s="9" t="s">
        <v>6</v>
      </c>
      <c r="N669" s="9" t="s">
        <v>1982</v>
      </c>
      <c r="O669" s="19"/>
      <c r="P669" s="9"/>
    </row>
    <row r="670" spans="1:16" s="20" customFormat="1" ht="33" customHeight="1" outlineLevel="1" x14ac:dyDescent="0.25">
      <c r="A670" s="102" t="s">
        <v>45</v>
      </c>
      <c r="B670" s="407"/>
      <c r="C670" s="408"/>
      <c r="D670" s="418"/>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407" t="s">
        <v>833</v>
      </c>
      <c r="C673" s="431"/>
      <c r="D673" s="416"/>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407" t="s">
        <v>834</v>
      </c>
      <c r="C689" s="408"/>
      <c r="D689" s="414"/>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407" t="s">
        <v>1437</v>
      </c>
      <c r="C697" s="408"/>
      <c r="D697" s="414"/>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407" t="s">
        <v>305</v>
      </c>
      <c r="C699" s="408"/>
      <c r="D699" s="414"/>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407" t="s">
        <v>1110</v>
      </c>
      <c r="C703" s="408"/>
      <c r="D703" s="414"/>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407" t="s">
        <v>1886</v>
      </c>
      <c r="C709" s="408"/>
      <c r="D709" s="435"/>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407" t="s">
        <v>251</v>
      </c>
      <c r="C710" s="408"/>
      <c r="D710" s="435"/>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407" t="s">
        <v>1195</v>
      </c>
      <c r="C712" s="408"/>
      <c r="D712" s="435"/>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407" t="s">
        <v>1385</v>
      </c>
      <c r="C715" s="408"/>
      <c r="D715" s="435"/>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32" t="s">
        <v>1178</v>
      </c>
      <c r="C718" s="433"/>
      <c r="D718" s="434"/>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407" t="s">
        <v>307</v>
      </c>
      <c r="C724" s="408" t="s">
        <v>354</v>
      </c>
      <c r="D724" s="435"/>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407" t="s">
        <v>561</v>
      </c>
      <c r="C726" s="408" t="s">
        <v>354</v>
      </c>
      <c r="D726" s="435"/>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407" t="s">
        <v>432</v>
      </c>
      <c r="C728" s="408"/>
      <c r="D728" s="418"/>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407" t="s">
        <v>1441</v>
      </c>
      <c r="C736" s="408"/>
      <c r="D736" s="435"/>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28" t="s">
        <v>27</v>
      </c>
      <c r="C738" s="429"/>
      <c r="D738" s="430"/>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407" t="s">
        <v>1892</v>
      </c>
      <c r="C742" s="417"/>
      <c r="D742" s="418"/>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407" t="s">
        <v>1891</v>
      </c>
      <c r="C744" s="417"/>
      <c r="D744" s="418"/>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407" t="s">
        <v>934</v>
      </c>
      <c r="C751" s="417"/>
      <c r="D751" s="418"/>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407" t="s">
        <v>944</v>
      </c>
      <c r="C752" s="408"/>
      <c r="D752" s="414"/>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407" t="s">
        <v>1219</v>
      </c>
      <c r="C756" s="408"/>
      <c r="D756" s="414"/>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407" t="s">
        <v>1213</v>
      </c>
      <c r="C761" s="408"/>
      <c r="D761" s="414"/>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407" t="s">
        <v>940</v>
      </c>
      <c r="C766" s="408"/>
      <c r="D766" s="414"/>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407" t="s">
        <v>1447</v>
      </c>
      <c r="C767" s="408"/>
      <c r="D767" s="418"/>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407" t="s">
        <v>33</v>
      </c>
      <c r="C772" s="408"/>
      <c r="D772" s="418"/>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407" t="s">
        <v>2012</v>
      </c>
      <c r="C777" s="408"/>
      <c r="D777" s="414"/>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407" t="s">
        <v>939</v>
      </c>
      <c r="C785" s="408"/>
      <c r="D785" s="416"/>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407" t="s">
        <v>1216</v>
      </c>
      <c r="C787" s="408"/>
      <c r="D787" s="416"/>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407" t="s">
        <v>1230</v>
      </c>
      <c r="C789" s="415"/>
      <c r="D789" s="414"/>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407" t="s">
        <v>1231</v>
      </c>
      <c r="C790" s="413"/>
      <c r="D790" s="414"/>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407" t="s">
        <v>1240</v>
      </c>
      <c r="C794" s="413"/>
      <c r="D794" s="414"/>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407" t="s">
        <v>941</v>
      </c>
      <c r="C800" s="408"/>
      <c r="D800" s="414"/>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407" t="s">
        <v>1458</v>
      </c>
      <c r="C801" s="408"/>
      <c r="D801" s="409"/>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407" t="s">
        <v>356</v>
      </c>
      <c r="C805" s="408"/>
      <c r="D805" s="409"/>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407" t="s">
        <v>1217</v>
      </c>
      <c r="C809" s="408"/>
      <c r="D809" s="409"/>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19" t="s">
        <v>29</v>
      </c>
      <c r="C812" s="420"/>
      <c r="D812" s="421"/>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22" t="s">
        <v>1896</v>
      </c>
      <c r="C813" s="411"/>
      <c r="D813" s="412"/>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28" t="s">
        <v>12</v>
      </c>
      <c r="C822" s="429"/>
      <c r="D822" s="430"/>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407" t="s">
        <v>895</v>
      </c>
      <c r="C829" s="409"/>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407" t="s">
        <v>1386</v>
      </c>
      <c r="C831" s="408"/>
      <c r="D831" s="409"/>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407" t="s">
        <v>614</v>
      </c>
      <c r="C834" s="408"/>
      <c r="D834" s="409"/>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407" t="s">
        <v>897</v>
      </c>
      <c r="C836" s="409"/>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407" t="s">
        <v>582</v>
      </c>
      <c r="C837" s="409"/>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407" t="s">
        <v>900</v>
      </c>
      <c r="C839" s="409"/>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407" t="s">
        <v>864</v>
      </c>
      <c r="C841" s="413"/>
      <c r="D841" s="414"/>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407" t="s">
        <v>904</v>
      </c>
      <c r="C846" s="408"/>
      <c r="D846" s="409"/>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407" t="s">
        <v>905</v>
      </c>
      <c r="C847" s="408"/>
      <c r="D847" s="409"/>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407" t="s">
        <v>345</v>
      </c>
      <c r="C855" s="408"/>
      <c r="D855" s="409"/>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407" t="s">
        <v>907</v>
      </c>
      <c r="C862" s="408"/>
      <c r="D862" s="409"/>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407" t="s">
        <v>906</v>
      </c>
      <c r="C870" s="408"/>
      <c r="D870" s="409"/>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407" t="s">
        <v>920</v>
      </c>
      <c r="C874" s="408"/>
      <c r="D874" s="409"/>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407" t="s">
        <v>1470</v>
      </c>
      <c r="C876" s="408"/>
      <c r="D876" s="409"/>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407" t="s">
        <v>1471</v>
      </c>
      <c r="C880" s="408"/>
      <c r="D880" s="409"/>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407" t="s">
        <v>922</v>
      </c>
      <c r="C886" s="408"/>
      <c r="D886" s="409"/>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407" t="s">
        <v>1475</v>
      </c>
      <c r="C890" s="408"/>
      <c r="D890" s="409"/>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407" t="s">
        <v>613</v>
      </c>
      <c r="C894" s="408"/>
      <c r="D894" s="409"/>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407" t="s">
        <v>932</v>
      </c>
      <c r="C907" s="409"/>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407" t="s">
        <v>1774</v>
      </c>
      <c r="C917" s="461"/>
      <c r="D917" s="462"/>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410" t="s">
        <v>2052</v>
      </c>
      <c r="C918" s="411"/>
      <c r="D918" s="412"/>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63" t="s">
        <v>1479</v>
      </c>
      <c r="C929" s="464"/>
      <c r="D929" s="465"/>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28" t="s">
        <v>1902</v>
      </c>
      <c r="C932" s="429"/>
      <c r="D932" s="430"/>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66" t="s">
        <v>1480</v>
      </c>
      <c r="C933" s="461"/>
      <c r="D933" s="462"/>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407" t="s">
        <v>1489</v>
      </c>
      <c r="C939" s="408"/>
      <c r="D939" s="409"/>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407" t="s">
        <v>1495</v>
      </c>
      <c r="C945" s="408"/>
      <c r="D945" s="409"/>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66" t="s">
        <v>1496</v>
      </c>
      <c r="C947" s="461"/>
      <c r="D947" s="462"/>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66" t="s">
        <v>1497</v>
      </c>
      <c r="C948" s="461"/>
      <c r="D948" s="462"/>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407" t="s">
        <v>1501</v>
      </c>
      <c r="C951" s="408"/>
      <c r="D951" s="409"/>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407" t="s">
        <v>336</v>
      </c>
      <c r="C955" s="408"/>
      <c r="D955" s="409"/>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407" t="s">
        <v>1507</v>
      </c>
      <c r="C957" s="408"/>
      <c r="D957" s="409"/>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407" t="s">
        <v>1512</v>
      </c>
      <c r="C962" s="408"/>
      <c r="D962" s="409"/>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407" t="s">
        <v>337</v>
      </c>
      <c r="C965" s="408"/>
      <c r="D965" s="409"/>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407" t="s">
        <v>1517</v>
      </c>
      <c r="C969" s="408"/>
      <c r="D969" s="409"/>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407" t="s">
        <v>468</v>
      </c>
      <c r="C973" s="409"/>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407" t="s">
        <v>1521</v>
      </c>
      <c r="C975" s="408"/>
      <c r="D975" s="409"/>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60" t="s">
        <v>2141</v>
      </c>
      <c r="C976" s="460"/>
      <c r="D976" s="460"/>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407" t="s">
        <v>1522</v>
      </c>
      <c r="C977" s="408"/>
      <c r="D977" s="409"/>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407" t="s">
        <v>1526</v>
      </c>
      <c r="C981" s="408"/>
      <c r="D981" s="409"/>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407" t="s">
        <v>1528</v>
      </c>
      <c r="C983" s="408"/>
      <c r="D983" s="409"/>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407" t="s">
        <v>1530</v>
      </c>
      <c r="C985" s="408"/>
      <c r="D985" s="409"/>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407" t="s">
        <v>1533</v>
      </c>
      <c r="C989" s="408"/>
      <c r="D989" s="409"/>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407" t="s">
        <v>1536</v>
      </c>
      <c r="C992" s="408"/>
      <c r="D992" s="409"/>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457" t="s">
        <v>2143</v>
      </c>
      <c r="C993" s="473"/>
      <c r="D993" s="474"/>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407" t="s">
        <v>1537</v>
      </c>
      <c r="C994" s="408"/>
      <c r="D994" s="409"/>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407" t="s">
        <v>338</v>
      </c>
      <c r="C998" s="408"/>
      <c r="D998" s="409"/>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407" t="s">
        <v>1543</v>
      </c>
      <c r="C1001" s="408"/>
      <c r="D1001" s="409"/>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475" t="s">
        <v>2142</v>
      </c>
      <c r="C1002" s="476"/>
      <c r="D1002" s="477"/>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407" t="s">
        <v>338</v>
      </c>
      <c r="C1004" s="408"/>
      <c r="D1004" s="409"/>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407" t="s">
        <v>1545</v>
      </c>
      <c r="C1007" s="408"/>
      <c r="D1007" s="409"/>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410" t="s">
        <v>2084</v>
      </c>
      <c r="C1008" s="478"/>
      <c r="D1008" s="479"/>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407" t="s">
        <v>339</v>
      </c>
      <c r="C1009" s="408"/>
      <c r="D1009" s="409"/>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407" t="s">
        <v>1526</v>
      </c>
      <c r="C1013" s="408"/>
      <c r="D1013" s="409"/>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407" t="s">
        <v>1550</v>
      </c>
      <c r="C1015" s="408"/>
      <c r="D1015" s="409"/>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407" t="s">
        <v>1537</v>
      </c>
      <c r="C1018" s="408"/>
      <c r="D1018" s="409"/>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407" t="s">
        <v>340</v>
      </c>
      <c r="C1022" s="408"/>
      <c r="D1022" s="409"/>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407" t="s">
        <v>420</v>
      </c>
      <c r="C1027" s="409"/>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407" t="s">
        <v>1554</v>
      </c>
      <c r="C1032" s="408"/>
      <c r="D1032" s="409"/>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407" t="s">
        <v>1555</v>
      </c>
      <c r="C1033" s="408"/>
      <c r="D1033" s="409"/>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407" t="s">
        <v>1558</v>
      </c>
      <c r="C1037" s="408"/>
      <c r="D1037" s="409"/>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407" t="s">
        <v>1561</v>
      </c>
      <c r="C1040" s="408"/>
      <c r="D1040" s="409"/>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407" t="s">
        <v>341</v>
      </c>
      <c r="C1041" s="408"/>
      <c r="D1041" s="409"/>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407" t="s">
        <v>1566</v>
      </c>
      <c r="C1047" s="408"/>
      <c r="D1047" s="409"/>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407" t="s">
        <v>1569</v>
      </c>
      <c r="C1052" s="408"/>
      <c r="D1052" s="409"/>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407" t="s">
        <v>1550</v>
      </c>
      <c r="C1055" s="408"/>
      <c r="D1055" s="409"/>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407" t="s">
        <v>385</v>
      </c>
      <c r="C1064" s="408"/>
      <c r="D1064" s="409"/>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407" t="s">
        <v>420</v>
      </c>
      <c r="C1069" s="408"/>
      <c r="D1069" s="409"/>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82" t="s">
        <v>0</v>
      </c>
      <c r="B1084" s="382" t="s">
        <v>1259</v>
      </c>
      <c r="C1084" s="480" t="s">
        <v>1</v>
      </c>
      <c r="D1084" s="443" t="s">
        <v>1260</v>
      </c>
      <c r="E1084" s="388" t="s">
        <v>2614</v>
      </c>
      <c r="F1084" s="389"/>
      <c r="G1084" s="390"/>
      <c r="H1084" s="391" t="s">
        <v>409</v>
      </c>
      <c r="I1084" s="392"/>
      <c r="J1084" s="392"/>
      <c r="K1084" s="392"/>
      <c r="L1084" s="393"/>
      <c r="M1084" s="394" t="s">
        <v>511</v>
      </c>
      <c r="N1084" s="397" t="s">
        <v>1901</v>
      </c>
      <c r="O1084" s="394" t="s">
        <v>1903</v>
      </c>
      <c r="P1084" s="400" t="s">
        <v>2</v>
      </c>
      <c r="Q1084" s="385" t="s">
        <v>2615</v>
      </c>
      <c r="R1084" s="386"/>
      <c r="S1084" s="387"/>
    </row>
    <row r="1085" spans="1:19" s="227" customFormat="1" x14ac:dyDescent="0.2">
      <c r="A1085" s="383"/>
      <c r="B1085" s="383"/>
      <c r="C1085" s="481"/>
      <c r="D1085" s="483"/>
      <c r="E1085" s="403" t="s">
        <v>510</v>
      </c>
      <c r="F1085" s="403" t="s">
        <v>2616</v>
      </c>
      <c r="G1085" s="403" t="s">
        <v>97</v>
      </c>
      <c r="H1085" s="405" t="s">
        <v>3</v>
      </c>
      <c r="I1085" s="406"/>
      <c r="J1085" s="6" t="s">
        <v>4</v>
      </c>
      <c r="K1085" s="23"/>
      <c r="L1085" s="18" t="s">
        <v>90</v>
      </c>
      <c r="M1085" s="395"/>
      <c r="N1085" s="398"/>
      <c r="O1085" s="395"/>
      <c r="P1085" s="401"/>
      <c r="Q1085" s="346"/>
      <c r="R1085" s="346"/>
      <c r="S1085" s="346"/>
    </row>
    <row r="1086" spans="1:19" s="227" customFormat="1" ht="76.5" x14ac:dyDescent="0.2">
      <c r="A1086" s="384"/>
      <c r="B1086" s="384"/>
      <c r="C1086" s="482"/>
      <c r="D1086" s="484"/>
      <c r="E1086" s="404"/>
      <c r="F1086" s="404"/>
      <c r="G1086" s="404"/>
      <c r="H1086" s="43" t="s">
        <v>2617</v>
      </c>
      <c r="I1086" s="44" t="s">
        <v>2618</v>
      </c>
      <c r="J1086" s="45" t="s">
        <v>2619</v>
      </c>
      <c r="K1086" s="344" t="s">
        <v>512</v>
      </c>
      <c r="L1086" s="344" t="s">
        <v>2620</v>
      </c>
      <c r="M1086" s="396" t="s">
        <v>511</v>
      </c>
      <c r="N1086" s="399"/>
      <c r="O1086" s="396"/>
      <c r="P1086" s="402"/>
      <c r="Q1086" s="347" t="s">
        <v>2621</v>
      </c>
      <c r="R1086" s="347" t="s">
        <v>2622</v>
      </c>
      <c r="S1086" s="347" t="s">
        <v>2623</v>
      </c>
    </row>
    <row r="1087" spans="1:19" s="227" customFormat="1" x14ac:dyDescent="0.2">
      <c r="A1087" s="120"/>
    </row>
    <row r="1088" spans="1:19" s="227" customFormat="1" ht="44.45" customHeight="1" x14ac:dyDescent="0.2">
      <c r="A1088" s="294" t="s">
        <v>2423</v>
      </c>
      <c r="B1088" s="428" t="s">
        <v>2598</v>
      </c>
      <c r="C1088" s="429"/>
      <c r="D1088" s="430"/>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467" t="s">
        <v>2624</v>
      </c>
      <c r="C1089" s="468"/>
      <c r="D1089" s="469"/>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70" t="s">
        <v>2515</v>
      </c>
      <c r="C1158" s="471"/>
      <c r="D1158" s="472"/>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467" t="s">
        <v>2586</v>
      </c>
      <c r="C1226" s="468"/>
      <c r="D1226" s="469"/>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969:D969"/>
    <mergeCell ref="B977:D977"/>
    <mergeCell ref="B981:D981"/>
    <mergeCell ref="B976:D976"/>
    <mergeCell ref="B975:D975"/>
    <mergeCell ref="B951:D951"/>
    <mergeCell ref="B955:D955"/>
    <mergeCell ref="B957:D957"/>
    <mergeCell ref="B962:D962"/>
    <mergeCell ref="B965:D965"/>
    <mergeCell ref="B973:C973"/>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138:D138"/>
    <mergeCell ref="B103:D103"/>
    <mergeCell ref="B104:D104"/>
    <mergeCell ref="B73:D73"/>
    <mergeCell ref="B90:D90"/>
    <mergeCell ref="B76:D76"/>
    <mergeCell ref="B132:D132"/>
    <mergeCell ref="B127:D127"/>
    <mergeCell ref="B48:D48"/>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870:D870"/>
    <mergeCell ref="B874:D874"/>
    <mergeCell ref="B876:D876"/>
    <mergeCell ref="B880:D880"/>
    <mergeCell ref="B886:D886"/>
    <mergeCell ref="B890:D890"/>
    <mergeCell ref="B855:D855"/>
    <mergeCell ref="B862:D862"/>
    <mergeCell ref="B945:D945"/>
    <mergeCell ref="B907:C907"/>
    <mergeCell ref="B918:D91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91" t="s">
        <v>451</v>
      </c>
      <c r="C4" s="491"/>
      <c r="D4" s="491" t="s">
        <v>503</v>
      </c>
      <c r="E4" s="491"/>
      <c r="F4" s="491"/>
      <c r="G4" s="491"/>
      <c r="H4" s="491"/>
    </row>
    <row r="5" spans="1:10" s="20" customFormat="1" ht="80.099999999999994" customHeight="1" x14ac:dyDescent="0.25">
      <c r="A5" s="215" t="s">
        <v>454</v>
      </c>
      <c r="B5" s="215" t="s">
        <v>452</v>
      </c>
      <c r="C5" s="215"/>
      <c r="D5" s="485" t="s">
        <v>453</v>
      </c>
      <c r="E5" s="485"/>
      <c r="F5" s="485"/>
      <c r="G5" s="485"/>
      <c r="H5" s="485"/>
    </row>
    <row r="6" spans="1:10" s="20" customFormat="1" ht="80.099999999999994" customHeight="1" x14ac:dyDescent="0.25">
      <c r="A6" s="215" t="s">
        <v>456</v>
      </c>
      <c r="B6" s="486" t="s">
        <v>455</v>
      </c>
      <c r="C6" s="487"/>
      <c r="D6" s="485" t="s">
        <v>429</v>
      </c>
      <c r="E6" s="485"/>
      <c r="F6" s="485"/>
      <c r="G6" s="485"/>
      <c r="H6" s="485"/>
    </row>
    <row r="7" spans="1:10" s="20" customFormat="1" ht="80.099999999999994" customHeight="1" x14ac:dyDescent="0.25">
      <c r="A7" s="215" t="s">
        <v>457</v>
      </c>
      <c r="B7" s="485" t="s">
        <v>458</v>
      </c>
      <c r="C7" s="485"/>
      <c r="D7" s="488" t="s">
        <v>459</v>
      </c>
      <c r="E7" s="485"/>
      <c r="F7" s="485"/>
      <c r="G7" s="485"/>
      <c r="H7" s="485"/>
    </row>
    <row r="8" spans="1:10" s="20" customFormat="1" ht="80.099999999999994" customHeight="1" x14ac:dyDescent="0.25">
      <c r="A8" s="215" t="s">
        <v>460</v>
      </c>
      <c r="B8" s="215" t="s">
        <v>402</v>
      </c>
      <c r="C8" s="215"/>
      <c r="D8" s="485" t="s">
        <v>461</v>
      </c>
      <c r="E8" s="485"/>
      <c r="F8" s="485"/>
      <c r="G8" s="485"/>
      <c r="H8" s="485"/>
    </row>
    <row r="9" spans="1:10" s="20" customFormat="1" ht="80.099999999999994" customHeight="1" x14ac:dyDescent="0.25">
      <c r="A9" s="215" t="s">
        <v>462</v>
      </c>
      <c r="B9" s="485" t="s">
        <v>432</v>
      </c>
      <c r="C9" s="485"/>
      <c r="D9" s="485" t="s">
        <v>381</v>
      </c>
      <c r="E9" s="485"/>
      <c r="F9" s="485"/>
      <c r="G9" s="485"/>
      <c r="H9" s="485"/>
    </row>
    <row r="10" spans="1:10" s="20" customFormat="1" ht="80.099999999999994" customHeight="1" x14ac:dyDescent="0.25">
      <c r="A10" s="215" t="s">
        <v>2382</v>
      </c>
      <c r="B10" s="486" t="s">
        <v>463</v>
      </c>
      <c r="C10" s="487"/>
      <c r="D10" s="485" t="s">
        <v>464</v>
      </c>
      <c r="E10" s="485"/>
      <c r="F10" s="485"/>
      <c r="G10" s="485"/>
      <c r="H10" s="485"/>
    </row>
    <row r="11" spans="1:10" s="20" customFormat="1" ht="80.099999999999994" customHeight="1" x14ac:dyDescent="0.25">
      <c r="A11" s="215" t="s">
        <v>504</v>
      </c>
      <c r="B11" s="485" t="s">
        <v>489</v>
      </c>
      <c r="C11" s="485"/>
      <c r="D11" s="485" t="s">
        <v>2385</v>
      </c>
      <c r="E11" s="485"/>
      <c r="F11" s="485"/>
      <c r="G11" s="485"/>
      <c r="H11" s="485"/>
    </row>
    <row r="12" spans="1:10" s="20" customFormat="1" ht="80.099999999999994" customHeight="1" x14ac:dyDescent="0.25">
      <c r="A12" s="215" t="s">
        <v>2386</v>
      </c>
      <c r="B12" s="485" t="s">
        <v>489</v>
      </c>
      <c r="C12" s="485"/>
      <c r="D12" s="485" t="s">
        <v>2387</v>
      </c>
      <c r="E12" s="485"/>
      <c r="F12" s="485"/>
      <c r="G12" s="485"/>
      <c r="H12" s="485"/>
      <c r="J12"/>
    </row>
    <row r="13" spans="1:10" s="20" customFormat="1" ht="80.099999999999994" customHeight="1" x14ac:dyDescent="0.25">
      <c r="A13" s="215" t="s">
        <v>488</v>
      </c>
      <c r="B13" s="485" t="s">
        <v>489</v>
      </c>
      <c r="C13" s="485"/>
      <c r="D13" s="485" t="s">
        <v>490</v>
      </c>
      <c r="E13" s="485"/>
      <c r="F13" s="485"/>
      <c r="G13" s="485"/>
      <c r="H13" s="485"/>
    </row>
    <row r="14" spans="1:10" s="20" customFormat="1" ht="80.099999999999994" customHeight="1" x14ac:dyDescent="0.25">
      <c r="A14" s="208" t="s">
        <v>2388</v>
      </c>
      <c r="B14" s="485" t="s">
        <v>2390</v>
      </c>
      <c r="C14" s="485"/>
      <c r="D14" s="488" t="s">
        <v>2389</v>
      </c>
      <c r="E14" s="485"/>
      <c r="F14" s="485"/>
      <c r="G14" s="485"/>
      <c r="H14" s="485"/>
    </row>
    <row r="15" spans="1:10" s="20" customFormat="1" ht="80.099999999999994" customHeight="1" x14ac:dyDescent="0.25">
      <c r="A15" s="215" t="s">
        <v>1597</v>
      </c>
      <c r="B15" s="485" t="s">
        <v>2390</v>
      </c>
      <c r="C15" s="485"/>
      <c r="D15" s="488" t="s">
        <v>500</v>
      </c>
      <c r="E15" s="485"/>
      <c r="F15" s="485"/>
      <c r="G15" s="485"/>
      <c r="H15" s="485"/>
    </row>
    <row r="16" spans="1:10" s="20" customFormat="1" ht="80.099999999999994" customHeight="1" x14ac:dyDescent="0.25">
      <c r="A16" s="215" t="s">
        <v>1598</v>
      </c>
      <c r="B16" s="215" t="s">
        <v>491</v>
      </c>
      <c r="C16" s="215"/>
      <c r="D16" s="485" t="s">
        <v>493</v>
      </c>
      <c r="E16" s="485"/>
      <c r="F16" s="485"/>
      <c r="G16" s="485"/>
      <c r="H16" s="485"/>
    </row>
    <row r="17" spans="1:8" s="20" customFormat="1" ht="80.099999999999994" customHeight="1" x14ac:dyDescent="0.25">
      <c r="A17" s="215" t="s">
        <v>1599</v>
      </c>
      <c r="B17" s="215" t="s">
        <v>492</v>
      </c>
      <c r="C17" s="215"/>
      <c r="D17" s="488" t="s">
        <v>501</v>
      </c>
      <c r="E17" s="485"/>
      <c r="F17" s="485"/>
      <c r="G17" s="485"/>
      <c r="H17" s="485"/>
    </row>
    <row r="18" spans="1:8" s="20" customFormat="1" ht="80.099999999999994" customHeight="1" x14ac:dyDescent="0.25">
      <c r="A18" s="215" t="s">
        <v>495</v>
      </c>
      <c r="B18" s="215" t="s">
        <v>494</v>
      </c>
      <c r="C18" s="215"/>
      <c r="D18" s="488" t="s">
        <v>501</v>
      </c>
      <c r="E18" s="485"/>
      <c r="F18" s="485"/>
      <c r="G18" s="485"/>
      <c r="H18" s="485"/>
    </row>
    <row r="19" spans="1:8" s="20" customFormat="1" ht="80.099999999999994" customHeight="1" x14ac:dyDescent="0.25">
      <c r="A19" s="215" t="s">
        <v>1602</v>
      </c>
      <c r="B19" s="215" t="s">
        <v>494</v>
      </c>
      <c r="C19" s="215"/>
      <c r="D19" s="488" t="s">
        <v>2391</v>
      </c>
      <c r="E19" s="488"/>
      <c r="F19" s="488"/>
      <c r="G19" s="488"/>
      <c r="H19" s="488"/>
    </row>
    <row r="20" spans="1:8" s="20" customFormat="1" ht="80.099999999999994" customHeight="1" x14ac:dyDescent="0.25">
      <c r="A20" s="215" t="s">
        <v>2392</v>
      </c>
      <c r="B20" s="215" t="s">
        <v>496</v>
      </c>
      <c r="C20" s="215"/>
      <c r="D20" s="485" t="s">
        <v>2393</v>
      </c>
      <c r="E20" s="485"/>
      <c r="F20" s="485"/>
      <c r="G20" s="485"/>
      <c r="H20" s="485"/>
    </row>
    <row r="21" spans="1:8" s="20" customFormat="1" ht="80.099999999999994" customHeight="1" x14ac:dyDescent="0.25">
      <c r="A21" s="215" t="s">
        <v>497</v>
      </c>
      <c r="B21" s="215" t="s">
        <v>496</v>
      </c>
      <c r="C21" s="215"/>
      <c r="D21" s="485" t="s">
        <v>498</v>
      </c>
      <c r="E21" s="485"/>
      <c r="F21" s="485"/>
      <c r="G21" s="485"/>
      <c r="H21" s="485"/>
    </row>
    <row r="22" spans="1:8" s="20" customFormat="1" ht="80.099999999999994" customHeight="1" x14ac:dyDescent="0.25">
      <c r="A22" s="215" t="s">
        <v>1605</v>
      </c>
      <c r="B22" s="485" t="s">
        <v>489</v>
      </c>
      <c r="C22" s="485"/>
      <c r="D22" s="485" t="s">
        <v>1642</v>
      </c>
      <c r="E22" s="485"/>
      <c r="F22" s="485"/>
      <c r="G22" s="485"/>
      <c r="H22" s="485"/>
    </row>
    <row r="23" spans="1:8" s="20" customFormat="1" ht="80.099999999999994" customHeight="1" x14ac:dyDescent="0.25">
      <c r="A23" s="215" t="s">
        <v>1643</v>
      </c>
      <c r="B23" s="485" t="s">
        <v>489</v>
      </c>
      <c r="C23" s="485"/>
      <c r="D23" s="485" t="s">
        <v>1644</v>
      </c>
      <c r="E23" s="485"/>
      <c r="F23" s="485"/>
      <c r="G23" s="485"/>
      <c r="H23" s="485"/>
    </row>
    <row r="24" spans="1:8" s="20" customFormat="1" ht="79.5" customHeight="1" x14ac:dyDescent="0.25">
      <c r="A24" s="215" t="s">
        <v>1648</v>
      </c>
      <c r="B24" s="485" t="s">
        <v>489</v>
      </c>
      <c r="C24" s="485"/>
      <c r="D24" s="485" t="s">
        <v>1645</v>
      </c>
      <c r="E24" s="485"/>
      <c r="F24" s="485"/>
      <c r="G24" s="485"/>
      <c r="H24" s="485"/>
    </row>
    <row r="25" spans="1:8" s="20" customFormat="1" ht="79.5" customHeight="1" x14ac:dyDescent="0.25">
      <c r="A25" s="215" t="s">
        <v>1649</v>
      </c>
      <c r="B25" s="485" t="s">
        <v>489</v>
      </c>
      <c r="C25" s="485"/>
      <c r="D25" s="485" t="s">
        <v>1646</v>
      </c>
      <c r="E25" s="485"/>
      <c r="F25" s="485"/>
      <c r="G25" s="485"/>
      <c r="H25" s="485"/>
    </row>
    <row r="26" spans="1:8" s="20" customFormat="1" ht="80.099999999999994" customHeight="1" x14ac:dyDescent="0.25">
      <c r="A26" s="208" t="s">
        <v>1650</v>
      </c>
      <c r="B26" s="485" t="s">
        <v>489</v>
      </c>
      <c r="C26" s="485"/>
      <c r="D26" s="490" t="s">
        <v>1647</v>
      </c>
      <c r="E26" s="490"/>
      <c r="F26" s="490"/>
      <c r="G26" s="490"/>
      <c r="H26" s="490"/>
    </row>
    <row r="27" spans="1:8" s="20" customFormat="1" ht="80.099999999999994" customHeight="1" x14ac:dyDescent="0.25">
      <c r="A27" s="208" t="s">
        <v>467</v>
      </c>
      <c r="B27" s="490" t="s">
        <v>489</v>
      </c>
      <c r="C27" s="490"/>
      <c r="D27" s="490" t="s">
        <v>466</v>
      </c>
      <c r="E27" s="490"/>
      <c r="F27" s="490"/>
      <c r="G27" s="490"/>
      <c r="H27" s="490"/>
    </row>
    <row r="28" spans="1:8" s="20" customFormat="1" ht="80.099999999999994" customHeight="1" x14ac:dyDescent="0.25">
      <c r="A28" s="215" t="s">
        <v>469</v>
      </c>
      <c r="B28" s="208" t="s">
        <v>465</v>
      </c>
      <c r="C28" s="208"/>
      <c r="D28" s="485" t="s">
        <v>388</v>
      </c>
      <c r="E28" s="485"/>
      <c r="F28" s="485"/>
      <c r="G28" s="485"/>
      <c r="H28" s="485"/>
    </row>
    <row r="29" spans="1:8" s="20" customFormat="1" ht="80.099999999999994" customHeight="1" x14ac:dyDescent="0.25">
      <c r="A29" s="215" t="s">
        <v>470</v>
      </c>
      <c r="B29" s="485" t="s">
        <v>468</v>
      </c>
      <c r="C29" s="485"/>
      <c r="D29" s="485" t="s">
        <v>421</v>
      </c>
      <c r="E29" s="485"/>
      <c r="F29" s="485"/>
      <c r="G29" s="485"/>
      <c r="H29" s="485"/>
    </row>
    <row r="30" spans="1:8" s="20" customFormat="1" ht="80.099999999999994" customHeight="1" x14ac:dyDescent="0.25">
      <c r="A30" s="215" t="s">
        <v>472</v>
      </c>
      <c r="B30" s="215" t="s">
        <v>471</v>
      </c>
      <c r="C30" s="215"/>
      <c r="D30" s="485" t="s">
        <v>473</v>
      </c>
      <c r="E30" s="485"/>
      <c r="F30" s="485"/>
      <c r="G30" s="485"/>
      <c r="H30" s="485"/>
    </row>
    <row r="31" spans="1:8" s="20" customFormat="1" ht="80.099999999999994" customHeight="1" x14ac:dyDescent="0.25">
      <c r="A31" s="215" t="s">
        <v>474</v>
      </c>
      <c r="B31" s="215" t="s">
        <v>471</v>
      </c>
      <c r="C31" s="215"/>
      <c r="D31" s="485" t="s">
        <v>425</v>
      </c>
      <c r="E31" s="485"/>
      <c r="F31" s="485"/>
      <c r="G31" s="485"/>
      <c r="H31" s="485"/>
    </row>
    <row r="32" spans="1:8" s="20" customFormat="1" ht="80.099999999999994" customHeight="1" x14ac:dyDescent="0.25">
      <c r="A32" s="215" t="s">
        <v>475</v>
      </c>
      <c r="B32" s="215" t="s">
        <v>471</v>
      </c>
      <c r="C32" s="215"/>
      <c r="D32" s="485" t="s">
        <v>476</v>
      </c>
      <c r="E32" s="485"/>
      <c r="F32" s="485"/>
      <c r="G32" s="485"/>
      <c r="H32" s="485"/>
    </row>
    <row r="33" spans="1:8" s="20" customFormat="1" ht="80.099999999999994" customHeight="1" x14ac:dyDescent="0.25">
      <c r="A33" s="215" t="s">
        <v>478</v>
      </c>
      <c r="B33" s="485" t="s">
        <v>477</v>
      </c>
      <c r="C33" s="485"/>
      <c r="D33" s="485" t="s">
        <v>479</v>
      </c>
      <c r="E33" s="485"/>
      <c r="F33" s="485"/>
      <c r="G33" s="485"/>
      <c r="H33" s="485"/>
    </row>
    <row r="34" spans="1:8" s="20" customFormat="1" ht="80.099999999999994" customHeight="1" x14ac:dyDescent="0.25">
      <c r="A34" s="215" t="s">
        <v>480</v>
      </c>
      <c r="B34" s="485" t="s">
        <v>477</v>
      </c>
      <c r="C34" s="485"/>
      <c r="D34" s="485" t="s">
        <v>481</v>
      </c>
      <c r="E34" s="485"/>
      <c r="F34" s="485"/>
      <c r="G34" s="485"/>
      <c r="H34" s="485"/>
    </row>
    <row r="35" spans="1:8" s="20" customFormat="1" ht="80.099999999999994" customHeight="1" x14ac:dyDescent="0.25">
      <c r="A35" s="215" t="s">
        <v>487</v>
      </c>
      <c r="B35" s="485" t="s">
        <v>477</v>
      </c>
      <c r="C35" s="485"/>
      <c r="D35" s="488" t="s">
        <v>502</v>
      </c>
      <c r="E35" s="485"/>
      <c r="F35" s="485"/>
      <c r="G35" s="485"/>
      <c r="H35" s="485"/>
    </row>
    <row r="36" spans="1:8" s="20" customFormat="1" ht="80.099999999999994" customHeight="1" x14ac:dyDescent="0.25">
      <c r="A36" s="215" t="s">
        <v>2394</v>
      </c>
      <c r="B36" s="485" t="s">
        <v>477</v>
      </c>
      <c r="C36" s="485"/>
      <c r="D36" s="485" t="s">
        <v>483</v>
      </c>
      <c r="E36" s="485"/>
      <c r="F36" s="485"/>
      <c r="G36" s="485"/>
      <c r="H36" s="485"/>
    </row>
    <row r="37" spans="1:8" s="20" customFormat="1" ht="80.099999999999994" customHeight="1" x14ac:dyDescent="0.25">
      <c r="A37" s="215" t="s">
        <v>2395</v>
      </c>
      <c r="B37" s="215" t="s">
        <v>482</v>
      </c>
      <c r="C37" s="215"/>
      <c r="D37" s="485" t="s">
        <v>485</v>
      </c>
      <c r="E37" s="485"/>
      <c r="F37" s="485"/>
      <c r="G37" s="485"/>
      <c r="H37" s="485"/>
    </row>
    <row r="38" spans="1:8" s="20" customFormat="1" ht="80.099999999999994" customHeight="1" x14ac:dyDescent="0.25">
      <c r="A38" s="215" t="s">
        <v>2396</v>
      </c>
      <c r="B38" s="215" t="s">
        <v>484</v>
      </c>
      <c r="C38" s="215"/>
      <c r="D38" s="485" t="s">
        <v>486</v>
      </c>
      <c r="E38" s="485"/>
      <c r="F38" s="485"/>
      <c r="G38" s="485"/>
      <c r="H38" s="485"/>
    </row>
    <row r="39" spans="1:8" s="20" customFormat="1" ht="80.099999999999994" customHeight="1" x14ac:dyDescent="0.25">
      <c r="A39" s="215" t="s">
        <v>94</v>
      </c>
      <c r="B39" s="485" t="s">
        <v>532</v>
      </c>
      <c r="C39" s="485"/>
      <c r="D39" s="485" t="s">
        <v>533</v>
      </c>
      <c r="E39" s="485"/>
      <c r="F39" s="485"/>
      <c r="G39" s="485"/>
      <c r="H39" s="485"/>
    </row>
    <row r="40" spans="1:8" s="20" customFormat="1" ht="80.099999999999994" customHeight="1" x14ac:dyDescent="0.25">
      <c r="A40" s="215" t="s">
        <v>94</v>
      </c>
      <c r="B40" s="485" t="s">
        <v>532</v>
      </c>
      <c r="C40" s="485"/>
      <c r="D40" s="485" t="s">
        <v>536</v>
      </c>
      <c r="E40" s="485"/>
      <c r="F40" s="485"/>
      <c r="G40" s="485"/>
      <c r="H40" s="485"/>
    </row>
    <row r="41" spans="1:8" s="20" customFormat="1" ht="80.099999999999994" customHeight="1" x14ac:dyDescent="0.25">
      <c r="A41" s="215" t="s">
        <v>94</v>
      </c>
      <c r="B41" s="485" t="s">
        <v>532</v>
      </c>
      <c r="C41" s="485"/>
      <c r="D41" s="485" t="s">
        <v>534</v>
      </c>
      <c r="E41" s="485"/>
      <c r="F41" s="485"/>
      <c r="G41" s="485"/>
      <c r="H41" s="485"/>
    </row>
    <row r="42" spans="1:8" s="20" customFormat="1" ht="80.099999999999994" customHeight="1" x14ac:dyDescent="0.25">
      <c r="A42" s="215" t="s">
        <v>94</v>
      </c>
      <c r="B42" s="485" t="s">
        <v>532</v>
      </c>
      <c r="C42" s="485"/>
      <c r="D42" s="485" t="s">
        <v>537</v>
      </c>
      <c r="E42" s="485"/>
      <c r="F42" s="485"/>
      <c r="G42" s="485"/>
      <c r="H42" s="485"/>
    </row>
    <row r="43" spans="1:8" s="20" customFormat="1" ht="79.5" customHeight="1" x14ac:dyDescent="0.25">
      <c r="A43" s="215" t="s">
        <v>94</v>
      </c>
      <c r="B43" s="485" t="s">
        <v>532</v>
      </c>
      <c r="C43" s="485"/>
      <c r="D43" s="485" t="s">
        <v>535</v>
      </c>
      <c r="E43" s="485"/>
      <c r="F43" s="485"/>
      <c r="G43" s="485"/>
      <c r="H43" s="485"/>
    </row>
    <row r="44" spans="1:8" s="20" customFormat="1" ht="80.099999999999994" customHeight="1" x14ac:dyDescent="0.25">
      <c r="A44" s="215" t="s">
        <v>94</v>
      </c>
      <c r="B44" s="485" t="s">
        <v>532</v>
      </c>
      <c r="C44" s="485"/>
      <c r="D44" s="485" t="s">
        <v>538</v>
      </c>
      <c r="E44" s="485"/>
      <c r="F44" s="485"/>
      <c r="G44" s="485"/>
      <c r="H44" s="485"/>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5" t="s">
        <v>499</v>
      </c>
      <c r="C46" s="485"/>
      <c r="D46" s="488" t="s">
        <v>2398</v>
      </c>
      <c r="E46" s="485"/>
      <c r="F46" s="485"/>
      <c r="G46" s="485"/>
      <c r="H46" s="485"/>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D35:H35"/>
    <mergeCell ref="D41:H41"/>
    <mergeCell ref="B36:C36"/>
    <mergeCell ref="B40:C40"/>
    <mergeCell ref="D39:H39"/>
    <mergeCell ref="B41:C41"/>
    <mergeCell ref="D40:H40"/>
    <mergeCell ref="D38:H38"/>
    <mergeCell ref="D37:H37"/>
    <mergeCell ref="D36:H36"/>
    <mergeCell ref="D27:H27"/>
    <mergeCell ref="D21:H21"/>
    <mergeCell ref="B12:C12"/>
    <mergeCell ref="B13:C13"/>
    <mergeCell ref="D12:H12"/>
    <mergeCell ref="B15:C15"/>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8:H8"/>
    <mergeCell ref="D9:H9"/>
    <mergeCell ref="B14:C14"/>
    <mergeCell ref="B22:C22"/>
    <mergeCell ref="D6:H6"/>
    <mergeCell ref="D19:H19"/>
    <mergeCell ref="D10:H10"/>
    <mergeCell ref="D14:H14"/>
    <mergeCell ref="D15:H15"/>
    <mergeCell ref="D16:H16"/>
    <mergeCell ref="D18:H18"/>
    <mergeCell ref="D43:H43"/>
    <mergeCell ref="B43:C43"/>
    <mergeCell ref="D42:H42"/>
    <mergeCell ref="D44:H44"/>
    <mergeCell ref="B44:C44"/>
    <mergeCell ref="B42:C42"/>
    <mergeCell ref="B33:C33"/>
    <mergeCell ref="B39:C39"/>
    <mergeCell ref="B46:C46"/>
    <mergeCell ref="B6:C6"/>
    <mergeCell ref="B10:C10"/>
    <mergeCell ref="B29:C29"/>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1" ma:contentTypeDescription="Ein neues Dokument erstellen." ma:contentTypeScope="" ma:versionID="fbe20dbec18232bf09ad7bb798653c0a">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08f71cea6611171c4d4d89ce5afaed0d"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indexed="true"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995283-6d24-4946-b7ea-8265136b65f1">
      <Terms xmlns="http://schemas.microsoft.com/office/infopath/2007/PartnerControls"/>
    </lcf76f155ced4ddcb4097134ff3c332f>
    <TaxCatchAll xmlns="bb69967f-a149-496f-9ac6-d4314be6fa10" xsi:nil="true"/>
    <Team0 xmlns="d7995283-6d24-4946-b7ea-8265136b65f1"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documentManagement>
</p:properties>
</file>

<file path=customXml/itemProps1.xml><?xml version="1.0" encoding="utf-8"?>
<ds:datastoreItem xmlns:ds="http://schemas.openxmlformats.org/officeDocument/2006/customXml" ds:itemID="{CB8398BC-10CD-43E5-B638-5DDA7EB67F79}"/>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Heinz-Ullrich Günther</cp:lastModifiedBy>
  <cp:lastPrinted>2021-07-02T07:57:42Z</cp:lastPrinted>
  <dcterms:created xsi:type="dcterms:W3CDTF">2015-03-13T12:52:45Z</dcterms:created>
  <dcterms:modified xsi:type="dcterms:W3CDTF">2021-07-02T08:05:30Z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MediaServiceImageTags">
    <vt:lpwstr/>
  </property>
</Properties>
</file>